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<sst xmlns="http://schemas.openxmlformats.org/spreadsheetml/2006/main" count="35" uniqueCount="33">
  <si>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</si>
  <si>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</si>
  <si>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</si>
  <si>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</si>
  <si>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</si>
  <si>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</si>
  <si>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</si>
  <si>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</si>
  <si>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</si>
  <si>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</si>
  <si>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</si>
  <si>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</si>
  <si>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</si>
  <si>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</si>
  <si>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</si>
  <si>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</si>
  <si>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</si>
  <si>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</si>
  <si>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</si>
  <si>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</si>
  <si>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</si>
  <si>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</si>
  <si>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</si>
  <si>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</si>
  <si>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</si>
  <si>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</si>
  <si>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</si>
  <si>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</si>
  <si>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морковь отварная с растительным маслом</t>
  </si>
  <si>
    <t>котлеты пф с томатноым соусом</t>
  </si>
  <si>
    <t>каша ячневая</t>
  </si>
  <si>
    <t>чай с сахаром, с лимоном</t>
  </si>
  <si>
    <t>кисломолочный продукт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</si>
</sst>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tabSelected="1" topLeftCell="D1" workbookViewId="0">
      <selection activeCell="H16" sqref="H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44970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/>
      <c r="D4" s="42" t="s">
        <v>28</v>
      </c>
      <c r="E4" s="43">
        <v>30</v>
      </c>
      <c r="F4" s="39">
        <v>6.13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/>
      <c r="D5" s="48" t="s">
        <v>29</v>
      </c>
      <c r="E5" s="49">
        <v>100</v>
      </c>
      <c r="F5" s="39">
        <v>29.53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 t="s">
        <v>30</v>
      </c>
      <c r="E6" s="49">
        <v>154</v>
      </c>
      <c r="F6" s="39">
        <v>7.19</v>
      </c>
      <c r="G6" s="50"/>
      <c r="H6" s="51"/>
      <c r="I6" s="51"/>
      <c r="J6" s="52"/>
    </row>
    <row r="7" spans="1:10">
      <c r="A7" s="7"/>
      <c r="B7" s="2" t="s">
        <v>17</v>
      </c>
      <c r="C7" s="47"/>
      <c r="D7" s="48" t="s">
        <v>31</v>
      </c>
      <c r="E7" s="49">
        <v>200</v>
      </c>
      <c r="F7" s="39">
        <v>2.37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/>
      <c r="D8" s="54" t="s">
        <v>25</v>
      </c>
      <c r="E8" s="55">
        <v>40</v>
      </c>
      <c r="F8" s="39">
        <v>2.72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32</v>
      </c>
      <c r="E9" s="55">
        <v>150</v>
      </c>
      <c r="F9" s="40">
        <v>16.5</v>
      </c>
      <c r="G9" s="56"/>
      <c r="H9" s="57"/>
      <c r="I9" s="57"/>
      <c r="J9" s="58"/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8"/>
      <c r="G11" s="30"/>
      <c r="H11" s="30"/>
      <c r="I11" s="30"/>
      <c r="J11" s="32"/>
    </row>
    <row r="12" spans="1:10" ht="15.75" thickBot="1">
      <c r="A12" s="8"/>
      <c r="B12" s="9"/>
      <c r="C12" s="9" t="s">
        <v>26</v>
      </c>
      <c r="D12" s="35"/>
      <c r="E12" s="19"/>
      <c r="F12" s="27">
        <f>SUM(F4:F11)</f>
        <v>64.44</v>
      </c>
      <c r="G12" s="19"/>
      <c r="H12" s="19"/>
      <c r="I12" s="19"/>
      <c r="J12" s="20"/>
    </row>
    <row r="13" spans="1:10">
      <c r="A13" s="4" t="s">
        <v>11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2023-02-10T08:33:26Z</dcterms:modified>
</cp:coreProperties>
</file>